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MOCO Internationa\Desktop\Everbrite Website\"/>
    </mc:Choice>
  </mc:AlternateContent>
  <xr:revisionPtr revIDLastSave="0" documentId="8_{A87038E9-5053-4481-AA5D-2B05076BE4BA}" xr6:coauthVersionLast="34" xr6:coauthVersionMax="34" xr10:uidLastSave="{00000000-0000-0000-0000-000000000000}"/>
  <bookViews>
    <workbookView xWindow="0" yWindow="0" windowWidth="20490" windowHeight="7200" xr2:uid="{96ACFA8D-0235-456A-8273-0A0D2A204E14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4" i="1"/>
  <c r="F39" i="1" s="1"/>
  <c r="F27" i="1"/>
  <c r="F10" i="1"/>
  <c r="H7" i="1"/>
  <c r="H5" i="1"/>
</calcChain>
</file>

<file path=xl/sharedStrings.xml><?xml version="1.0" encoding="utf-8"?>
<sst xmlns="http://schemas.openxmlformats.org/spreadsheetml/2006/main" count="35" uniqueCount="16">
  <si>
    <t>cm</t>
  </si>
  <si>
    <t>m2</t>
  </si>
  <si>
    <t>HERE</t>
  </si>
  <si>
    <t xml:space="preserve">PLEASE ENTER TOTALS </t>
  </si>
  <si>
    <t>Total Frame Lengths</t>
  </si>
  <si>
    <t>Total Frame Width</t>
  </si>
  <si>
    <t>Convertision</t>
  </si>
  <si>
    <t>Meters</t>
  </si>
  <si>
    <t>Total M2</t>
  </si>
  <si>
    <t>EXAMPLE</t>
  </si>
  <si>
    <t>2000 cm</t>
  </si>
  <si>
    <t>4 X</t>
  </si>
  <si>
    <t>3 X</t>
  </si>
  <si>
    <t xml:space="preserve">Total Frame Length </t>
  </si>
  <si>
    <t>=</t>
  </si>
  <si>
    <t>Frame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</si>
</sst>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9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Border="1"/>
    <xf numFmtId="0" fontId="1" fillId="2" borderId="13" xfId="0" applyFont="1" applyFill="1" applyBorder="1"/>
    <xf numFmtId="0" fontId="1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06F0-D852-421C-93B7-AA05552071DA}">
  <dimension ref="D2:J39"/>
  <sheetViews>
    <sheetView tabSelected="1" view="pageLayout" zoomScaleNormal="100" workbookViewId="0">
      <selection activeCell="I1" sqref="I1"/>
    </sheetView>
  </sheetViews>
  <sheetFormatPr defaultRowHeight="15" x14ac:dyDescent="0.25"/>
  <cols>
    <col min="1" max="1" width="13.42578125" customWidth="1"/>
    <col min="3" max="3" width="0.85546875" customWidth="1"/>
    <col min="4" max="4" width="18" customWidth="1"/>
    <col min="5" max="5" width="5.7109375" customWidth="1"/>
    <col min="7" max="7" width="12.5703125" customWidth="1"/>
  </cols>
  <sheetData>
    <row r="2" spans="4:9" ht="15.75" thickBot="1" x14ac:dyDescent="0.3"/>
    <row r="3" spans="4:9" x14ac:dyDescent="0.25">
      <c r="D3" s="6" t="s">
        <v>3</v>
      </c>
      <c r="E3" s="7"/>
      <c r="F3" s="17" t="s">
        <v>2</v>
      </c>
      <c r="G3" s="7"/>
      <c r="H3" s="7"/>
      <c r="I3" s="8"/>
    </row>
    <row r="4" spans="4:9" ht="15.75" thickBot="1" x14ac:dyDescent="0.3">
      <c r="D4" s="9"/>
      <c r="E4" s="1"/>
      <c r="F4" s="1"/>
      <c r="G4" s="1"/>
      <c r="H4" s="1" t="s">
        <v>6</v>
      </c>
      <c r="I4" s="10"/>
    </row>
    <row r="5" spans="4:9" ht="15.75" thickBot="1" x14ac:dyDescent="0.3">
      <c r="D5" s="9" t="s">
        <v>4</v>
      </c>
      <c r="E5" s="1"/>
      <c r="F5" s="5">
        <v>2400</v>
      </c>
      <c r="G5" s="18" t="s">
        <v>0</v>
      </c>
      <c r="H5" s="1">
        <f>F5/100</f>
        <v>24</v>
      </c>
      <c r="I5" s="10" t="s">
        <v>7</v>
      </c>
    </row>
    <row r="6" spans="4:9" ht="15.75" thickBot="1" x14ac:dyDescent="0.3">
      <c r="D6" s="9"/>
      <c r="E6" s="1"/>
      <c r="F6" s="1"/>
      <c r="G6" s="18"/>
      <c r="H6" s="1"/>
      <c r="I6" s="10"/>
    </row>
    <row r="7" spans="4:9" ht="15.75" thickBot="1" x14ac:dyDescent="0.3">
      <c r="D7" s="9" t="s">
        <v>5</v>
      </c>
      <c r="E7" s="1"/>
      <c r="F7" s="5">
        <v>15</v>
      </c>
      <c r="G7" s="18" t="s">
        <v>0</v>
      </c>
      <c r="H7" s="1">
        <f>F7/100</f>
        <v>0.15</v>
      </c>
      <c r="I7" s="10" t="s">
        <v>7</v>
      </c>
    </row>
    <row r="8" spans="4:9" x14ac:dyDescent="0.25">
      <c r="D8" s="9"/>
      <c r="E8" s="1"/>
      <c r="F8" s="1"/>
      <c r="G8" s="1"/>
      <c r="H8" s="1"/>
      <c r="I8" s="10"/>
    </row>
    <row r="9" spans="4:9" ht="15.75" thickBot="1" x14ac:dyDescent="0.3">
      <c r="D9" s="9"/>
      <c r="E9" s="1"/>
      <c r="F9" s="1"/>
      <c r="G9" s="1"/>
      <c r="H9" s="1"/>
      <c r="I9" s="10"/>
    </row>
    <row r="10" spans="4:9" ht="15.75" thickBot="1" x14ac:dyDescent="0.3">
      <c r="D10" s="11" t="s">
        <v>8</v>
      </c>
      <c r="E10" s="2"/>
      <c r="F10" s="19">
        <f>H5*H7</f>
        <v>3.5999999999999996</v>
      </c>
      <c r="G10" s="20" t="s">
        <v>1</v>
      </c>
      <c r="H10" s="2"/>
      <c r="I10" s="12"/>
    </row>
    <row r="13" spans="4:9" x14ac:dyDescent="0.25">
      <c r="G13" s="4" t="s">
        <v>9</v>
      </c>
    </row>
    <row r="14" spans="4:9" ht="15.75" thickBot="1" x14ac:dyDescent="0.3"/>
    <row r="15" spans="4:9" x14ac:dyDescent="0.25">
      <c r="F15" s="13"/>
      <c r="G15" s="7"/>
      <c r="H15" s="13"/>
    </row>
    <row r="16" spans="4:9" ht="15.75" thickBot="1" x14ac:dyDescent="0.3">
      <c r="F16" s="14"/>
      <c r="G16" s="2"/>
      <c r="H16" s="14"/>
    </row>
    <row r="17" spans="4:10" x14ac:dyDescent="0.25">
      <c r="F17" s="15"/>
      <c r="G17" s="1"/>
      <c r="H17" s="15"/>
      <c r="I17">
        <v>1200</v>
      </c>
      <c r="J17" t="s">
        <v>0</v>
      </c>
    </row>
    <row r="18" spans="4:10" x14ac:dyDescent="0.25">
      <c r="F18" s="15"/>
      <c r="G18" s="1"/>
      <c r="H18" s="15"/>
    </row>
    <row r="19" spans="4:10" x14ac:dyDescent="0.25">
      <c r="F19" s="15"/>
      <c r="G19" s="1"/>
      <c r="H19" s="15"/>
    </row>
    <row r="20" spans="4:10" x14ac:dyDescent="0.25">
      <c r="F20" s="15"/>
      <c r="G20" s="1"/>
      <c r="H20" s="15"/>
    </row>
    <row r="21" spans="4:10" ht="15.75" thickBot="1" x14ac:dyDescent="0.3">
      <c r="F21" s="14"/>
      <c r="G21" s="2"/>
      <c r="H21" s="14"/>
    </row>
    <row r="22" spans="4:10" x14ac:dyDescent="0.25">
      <c r="G22" s="3" t="s">
        <v>10</v>
      </c>
    </row>
    <row r="24" spans="4:10" x14ac:dyDescent="0.25">
      <c r="E24" t="s">
        <v>11</v>
      </c>
      <c r="F24">
        <v>1200</v>
      </c>
      <c r="G24" t="s">
        <v>0</v>
      </c>
    </row>
    <row r="25" spans="4:10" x14ac:dyDescent="0.25">
      <c r="E25" t="s">
        <v>12</v>
      </c>
      <c r="F25">
        <v>2000</v>
      </c>
      <c r="G25" t="s">
        <v>0</v>
      </c>
    </row>
    <row r="27" spans="4:10" x14ac:dyDescent="0.25">
      <c r="D27" t="s">
        <v>13</v>
      </c>
      <c r="E27" s="16" t="s">
        <v>14</v>
      </c>
      <c r="F27">
        <f>F24+F25</f>
        <v>3200</v>
      </c>
      <c r="G27" t="s">
        <v>0</v>
      </c>
    </row>
    <row r="29" spans="4:10" x14ac:dyDescent="0.25">
      <c r="D29" t="s">
        <v>15</v>
      </c>
      <c r="E29" s="16" t="s">
        <v>14</v>
      </c>
      <c r="F29">
        <v>10</v>
      </c>
      <c r="G29" t="s">
        <v>0</v>
      </c>
    </row>
    <row r="31" spans="4:10" ht="15.75" thickBot="1" x14ac:dyDescent="0.3"/>
    <row r="32" spans="4:10" x14ac:dyDescent="0.25">
      <c r="D32" s="6" t="s">
        <v>3</v>
      </c>
      <c r="E32" s="7"/>
      <c r="F32" s="17" t="s">
        <v>2</v>
      </c>
      <c r="G32" s="7"/>
      <c r="H32" s="7"/>
      <c r="I32" s="8"/>
    </row>
    <row r="33" spans="4:9" ht="15.75" thickBot="1" x14ac:dyDescent="0.3">
      <c r="D33" s="9"/>
      <c r="E33" s="1"/>
      <c r="F33" s="1"/>
      <c r="G33" s="1"/>
      <c r="H33" s="1" t="s">
        <v>6</v>
      </c>
      <c r="I33" s="10"/>
    </row>
    <row r="34" spans="4:9" ht="15.75" thickBot="1" x14ac:dyDescent="0.3">
      <c r="D34" s="9" t="s">
        <v>4</v>
      </c>
      <c r="E34" s="1"/>
      <c r="F34" s="5">
        <v>3200</v>
      </c>
      <c r="G34" s="18" t="s">
        <v>0</v>
      </c>
      <c r="H34" s="1">
        <f>F34/100</f>
        <v>32</v>
      </c>
      <c r="I34" s="10" t="s">
        <v>7</v>
      </c>
    </row>
    <row r="35" spans="4:9" ht="15.75" thickBot="1" x14ac:dyDescent="0.3">
      <c r="D35" s="9"/>
      <c r="E35" s="1"/>
      <c r="F35" s="1"/>
      <c r="G35" s="18"/>
      <c r="H35" s="1"/>
      <c r="I35" s="10"/>
    </row>
    <row r="36" spans="4:9" ht="15.75" thickBot="1" x14ac:dyDescent="0.3">
      <c r="D36" s="9" t="s">
        <v>5</v>
      </c>
      <c r="E36" s="1"/>
      <c r="F36" s="5">
        <v>10</v>
      </c>
      <c r="G36" s="18" t="s">
        <v>0</v>
      </c>
      <c r="H36" s="1">
        <f>F36/100</f>
        <v>0.1</v>
      </c>
      <c r="I36" s="10" t="s">
        <v>7</v>
      </c>
    </row>
    <row r="37" spans="4:9" x14ac:dyDescent="0.25">
      <c r="D37" s="9"/>
      <c r="E37" s="1"/>
      <c r="F37" s="1"/>
      <c r="G37" s="1"/>
      <c r="H37" s="1"/>
      <c r="I37" s="10"/>
    </row>
    <row r="38" spans="4:9" ht="15.75" thickBot="1" x14ac:dyDescent="0.3">
      <c r="D38" s="9"/>
      <c r="E38" s="1"/>
      <c r="F38" s="1"/>
      <c r="G38" s="1"/>
      <c r="H38" s="1"/>
      <c r="I38" s="10"/>
    </row>
    <row r="39" spans="4:9" ht="15.75" thickBot="1" x14ac:dyDescent="0.3">
      <c r="D39" s="11" t="s">
        <v>8</v>
      </c>
      <c r="E39" s="2"/>
      <c r="F39" s="19">
        <f>H34*H36</f>
        <v>3.2</v>
      </c>
      <c r="G39" s="20" t="s">
        <v>1</v>
      </c>
      <c r="H39" s="2"/>
      <c r="I39" s="12"/>
    </row>
  </sheetData>
  <pageMargins left="0.7" right="0.7" top="0.75" bottom="0.75" header="0.3" footer="0.3"/>
  <pageSetup paperSize="9" orientation="portrait" horizontalDpi="0" verticalDpi="0" r:id="rId1"/>
  <headerFooter>
    <oddHeader>&amp;C&amp;20Window Frame Area Calculator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BROMOCO Internationa</dc:creator>
  <cp:lastModifiedBy>BROMOCO Internationa</cp:lastModifiedBy>
  <dcterms:created xsi:type="dcterms:W3CDTF">2018-08-24T13:05:27Z</dcterms:created>
  <dcterms:modified xsi:type="dcterms:W3CDTF">2018-08-24T13:50:39Z</dcterms:modified>
</cp:coreProperties>
</file>